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395" windowHeight="9120" activeTab="0"/>
  </bookViews>
  <sheets>
    <sheet name="Sheet1" sheetId="1" r:id="rId1"/>
    <sheet name="Sheet2" sheetId="2" r:id="rId2"/>
    <sheet name="Sheet3" sheetId="3" r:id="rId3"/>
  </sheets>
  <definedNames>
    <definedName name="BB111497">'Sheet1'!$BD$1049</definedName>
    <definedName name="BBBB1111">'Sheet1'!#REF!</definedName>
    <definedName name="Cat">'Sheet2'!$A$1:$A$18</definedName>
    <definedName name="_xlnm.Print_Area" localSheetId="0">'Sheet1'!$B$1:$F$32</definedName>
  </definedNames>
  <calcPr fullCalcOnLoad="1"/>
</workbook>
</file>

<file path=xl/sharedStrings.xml><?xml version="1.0" encoding="utf-8"?>
<sst xmlns="http://schemas.openxmlformats.org/spreadsheetml/2006/main" count="313" uniqueCount="222">
  <si>
    <t xml:space="preserve">Behavioral &amp; Social Science </t>
  </si>
  <si>
    <t>Last</t>
  </si>
  <si>
    <t>First</t>
  </si>
  <si>
    <t xml:space="preserve">Last </t>
  </si>
  <si>
    <t>Title</t>
  </si>
  <si>
    <t>Category</t>
  </si>
  <si>
    <t>email</t>
  </si>
  <si>
    <t>Teacher and period</t>
  </si>
  <si>
    <t>ANIMAL SCIENCES</t>
  </si>
  <si>
    <t>BEHAVIORAL AND SOCIAL SCIENCES</t>
  </si>
  <si>
    <t>BIOCHEMISTRY</t>
  </si>
  <si>
    <t>CELLULAR AND MOLECULAR BIOLOGY</t>
  </si>
  <si>
    <t>CHEMISTRY</t>
  </si>
  <si>
    <t>COMPUTER SCIENCE</t>
  </si>
  <si>
    <t>EARTH AND PLANETARY SCIENCE</t>
  </si>
  <si>
    <t>ENGINEERING: Materials and Bioengineering</t>
  </si>
  <si>
    <t>ENGINEERING: Electrical &amp; Mechanical</t>
  </si>
  <si>
    <t>ENERGY &amp; TRANSPORTATION</t>
  </si>
  <si>
    <t>ENVIRONMENTAL MANAGEMENT</t>
  </si>
  <si>
    <t>ENVIRONMENTAL SCIENCES</t>
  </si>
  <si>
    <t>MATHEMATICAL SCIENCES</t>
  </si>
  <si>
    <t>MEDICINE &amp; HEALTH SCIENCES</t>
  </si>
  <si>
    <t>MICROBIOLOGY</t>
  </si>
  <si>
    <t>PHYSICS AND ASTRONOMY</t>
  </si>
  <si>
    <t>PLANT SCIENCES</t>
  </si>
  <si>
    <t>TEAM</t>
  </si>
  <si>
    <t>Jenner</t>
  </si>
  <si>
    <t>Using only Binary Codes used to find Perfect Numbers through Mersenne Primes.</t>
  </si>
  <si>
    <t>Bondurant</t>
  </si>
  <si>
    <t>Paul</t>
  </si>
  <si>
    <t>DAYonng per.2</t>
  </si>
  <si>
    <t>wrestling_filipino@yahoo.com</t>
  </si>
  <si>
    <t>Katie</t>
  </si>
  <si>
    <t>wakeborder556@gmail.com</t>
  </si>
  <si>
    <t>Emily</t>
  </si>
  <si>
    <t>Yay! For science</t>
  </si>
  <si>
    <t>The Amount of Starch found in Fast Food French Fries Compared to Raw and Boiled Potatoes.</t>
  </si>
  <si>
    <t>The Effect of Incadescent light on Wisconsin fast plants</t>
  </si>
  <si>
    <t>The Effect Asian Ginseng has on an animal heart rate</t>
  </si>
  <si>
    <t>The Effects of Spices on the growth of E. coli</t>
  </si>
  <si>
    <t>Gravity Effect on Plant Growth and Structure Development</t>
  </si>
  <si>
    <t>on the Growth of Escherichia coli</t>
  </si>
  <si>
    <t>Composting as an Alternative to Landfills</t>
  </si>
  <si>
    <t>The Effect of Light on Physarum Polycephalum's Ability to Solve a Maze</t>
  </si>
  <si>
    <t xml:space="preserve">Bacteria Resistance to Alcohol- and Antibacterial- based antiseptics </t>
  </si>
  <si>
    <t>Bacterial growth on enviromental surface with granulated sugar</t>
  </si>
  <si>
    <t>The Affect of pH on the growth of Wisconsin Fastplants</t>
  </si>
  <si>
    <t>The Effects of walnut extract vs. antibiotics on the growth of e.coli bacteria</t>
  </si>
  <si>
    <t>The Process of DNA extraction using foods</t>
  </si>
  <si>
    <t>The Effect of Amount of Light on Plant Growth.</t>
  </si>
  <si>
    <t>The effect of age on ones sense of smell and taste.</t>
  </si>
  <si>
    <t>Rosser per 4</t>
  </si>
  <si>
    <t>The Biological Effects of Water Acidity</t>
  </si>
  <si>
    <t>Rulli</t>
  </si>
  <si>
    <t>Joseph</t>
  </si>
  <si>
    <t>jerulli@infionline.net</t>
  </si>
  <si>
    <t xml:space="preserve">The effect of air pollutants on the transpiration rates of periwinkle plants. </t>
  </si>
  <si>
    <t>Sparrow</t>
  </si>
  <si>
    <t>Taylor</t>
  </si>
  <si>
    <t>Rosser Per.4</t>
  </si>
  <si>
    <t xml:space="preserve">Ttotheaylor09@aol.com </t>
  </si>
  <si>
    <t>Emma</t>
  </si>
  <si>
    <t>Smith</t>
  </si>
  <si>
    <t>Micheal</t>
  </si>
  <si>
    <t>m_smith1@fayar.net</t>
  </si>
  <si>
    <t>Rosser per.6</t>
  </si>
  <si>
    <t>Keen</t>
  </si>
  <si>
    <t>Rosser per. 6</t>
  </si>
  <si>
    <t>Do ants recognize one another by a genetically linked mechanism?</t>
  </si>
  <si>
    <t>Okimoto</t>
  </si>
  <si>
    <t>Mark</t>
  </si>
  <si>
    <t>xeltax.omnipresent@gmail.com</t>
  </si>
  <si>
    <t>Jonathan</t>
  </si>
  <si>
    <t>Can candy affect teenagers' memory, thinking skills, and behavior significantly?</t>
  </si>
  <si>
    <t>Wang</t>
  </si>
  <si>
    <t>April</t>
  </si>
  <si>
    <t>luvaprilnow@yahoo.com</t>
  </si>
  <si>
    <t>Muyia</t>
  </si>
  <si>
    <t>Mercy</t>
  </si>
  <si>
    <t>m_muyia@yahoo.com</t>
  </si>
  <si>
    <t>Cheadle</t>
  </si>
  <si>
    <t>Carmen</t>
  </si>
  <si>
    <t>What are the effects of the three main chemicals in fertilizer on plant root growth?</t>
  </si>
  <si>
    <t>Northfell</t>
  </si>
  <si>
    <t>Karl</t>
  </si>
  <si>
    <t>deciduousbees@gmail.com</t>
  </si>
  <si>
    <t xml:space="preserve"> does aging affect the ability for a human ear to pick up high frequencies</t>
  </si>
  <si>
    <t>tripp</t>
  </si>
  <si>
    <t>rosser per 6</t>
  </si>
  <si>
    <t>hillbilly2148@aol.com</t>
  </si>
  <si>
    <t>How do phosphate levels of a lake affect aquatic life?</t>
  </si>
  <si>
    <t>Stine</t>
  </si>
  <si>
    <t>Trevor</t>
  </si>
  <si>
    <t>t_a_stine@yahoo.com</t>
  </si>
  <si>
    <t>What is the effects of sound on mice?</t>
  </si>
  <si>
    <t>Nielsen</t>
  </si>
  <si>
    <t>Sterling</t>
  </si>
  <si>
    <t>metalnielsen@cox.net</t>
  </si>
  <si>
    <t>A comparison of reproductive methods</t>
  </si>
  <si>
    <t>Agee</t>
  </si>
  <si>
    <t>Alyssa</t>
  </si>
  <si>
    <t>DeLong</t>
  </si>
  <si>
    <t>Rosser per. 7</t>
  </si>
  <si>
    <t>thatoneweirdgirl@gmail.com</t>
  </si>
  <si>
    <t>dandelionsandelysianfields@yahoo.com</t>
  </si>
  <si>
    <t>The effects of microwave radiation on seed germination</t>
  </si>
  <si>
    <t>Vermilion</t>
  </si>
  <si>
    <t>Lauren</t>
  </si>
  <si>
    <t>Covington</t>
  </si>
  <si>
    <t>Lisa</t>
  </si>
  <si>
    <t>Rosser per.7</t>
  </si>
  <si>
    <t>der.jedi.ritter@gmail.com</t>
  </si>
  <si>
    <t>Walnut Tree Lumber :Natural vs. Treated</t>
  </si>
  <si>
    <t>Edward</t>
  </si>
  <si>
    <t>E_JENNER@fayar.net</t>
  </si>
  <si>
    <t>Organic Foods Containing GMOs</t>
  </si>
  <si>
    <t>Erf</t>
  </si>
  <si>
    <t>Kyle</t>
  </si>
  <si>
    <t>albertospoon@gmail.com</t>
  </si>
  <si>
    <t>Grave Mistake</t>
  </si>
  <si>
    <t>Boyle</t>
  </si>
  <si>
    <t>Joe</t>
  </si>
  <si>
    <t>boylebunch2@wmconnect.com</t>
  </si>
  <si>
    <t>Soerens</t>
  </si>
  <si>
    <t>Carothers</t>
  </si>
  <si>
    <t>Buford</t>
  </si>
  <si>
    <t>Dezerae</t>
  </si>
  <si>
    <t>carothersjonathan@yahoo.com</t>
  </si>
  <si>
    <t>queen_of_all_procrastinators@hotmail.com</t>
  </si>
  <si>
    <t>Rosser per. 1</t>
  </si>
  <si>
    <t>Feng</t>
  </si>
  <si>
    <t>Xiaoke (Katherine)</t>
  </si>
  <si>
    <t>lil_sweetiegal@yahoo.com</t>
  </si>
  <si>
    <t>Phosphoric acid from sodas erodes tooth enamel</t>
  </si>
  <si>
    <t>Natrual Selection of Bacteria</t>
  </si>
  <si>
    <t>Siqi (Samantha)</t>
  </si>
  <si>
    <t>samanthafeng@yahoo.com</t>
  </si>
  <si>
    <t>Effect Gravity Has on Plant Growth and Sturcture</t>
  </si>
  <si>
    <t>Armstrong</t>
  </si>
  <si>
    <t>Meredith</t>
  </si>
  <si>
    <t>Rosser, per. 3</t>
  </si>
  <si>
    <t>mystery123@cox.net</t>
  </si>
  <si>
    <t xml:space="preserve">The Effects of Spices on the Growth of E. coli </t>
  </si>
  <si>
    <t>Suresh-Kumar</t>
  </si>
  <si>
    <t xml:space="preserve">Gayatri </t>
  </si>
  <si>
    <t xml:space="preserve">Rosser, Per. 3 </t>
  </si>
  <si>
    <t xml:space="preserve">zenith_gayatri@yahoo.com </t>
  </si>
  <si>
    <t>Guadalupe</t>
  </si>
  <si>
    <t xml:space="preserve">Lizeth </t>
  </si>
  <si>
    <t>Rosser, Per.3</t>
  </si>
  <si>
    <t>flutistlag@yahoo.com</t>
  </si>
  <si>
    <t>Preferred light of Pilobolus</t>
  </si>
  <si>
    <t>Britain</t>
  </si>
  <si>
    <t>Rosser. Per. 3</t>
  </si>
  <si>
    <t>razgirl@gmail.com</t>
  </si>
  <si>
    <t>"Get Out" Methods of DNA Extraction</t>
  </si>
  <si>
    <t>Rosser Per. 4</t>
  </si>
  <si>
    <t>Comparisons of Heat Given Off During Cellular Respiration Between Different Species</t>
  </si>
  <si>
    <t>Fabricationof Nanostructures using Sodium Titanate and their interaction with a Neuronal Cell Line</t>
  </si>
  <si>
    <t>Ali</t>
  </si>
  <si>
    <t>Heather</t>
  </si>
  <si>
    <t>heather2007@sbcglobal.net</t>
  </si>
  <si>
    <t>Spencer Per.7</t>
  </si>
  <si>
    <t>Do Monster Energy Drinks Help Runners More Than Water?</t>
  </si>
  <si>
    <t>shields</t>
  </si>
  <si>
    <t>Number</t>
  </si>
  <si>
    <t>Can Ginseng reduce heart rate?</t>
  </si>
  <si>
    <t>Ebbini</t>
  </si>
  <si>
    <t>Ramzi</t>
  </si>
  <si>
    <t>Steven</t>
  </si>
  <si>
    <t>Environmental interaction on plankton types and numbers with tempature and salinity</t>
  </si>
  <si>
    <t>Placke</t>
  </si>
  <si>
    <t>Zan</t>
  </si>
  <si>
    <t>hayes</t>
  </si>
  <si>
    <t>EM001</t>
  </si>
  <si>
    <t>Griesse</t>
  </si>
  <si>
    <t>Birch</t>
  </si>
  <si>
    <t>AS004</t>
  </si>
  <si>
    <t>AS008</t>
  </si>
  <si>
    <t>AS011</t>
  </si>
  <si>
    <t>AS012</t>
  </si>
  <si>
    <t>BE002</t>
  </si>
  <si>
    <t>BI001</t>
  </si>
  <si>
    <t>BI003</t>
  </si>
  <si>
    <t>CB001</t>
  </si>
  <si>
    <t>EA001</t>
  </si>
  <si>
    <t>EV002</t>
  </si>
  <si>
    <t>EV004</t>
  </si>
  <si>
    <t>EV005</t>
  </si>
  <si>
    <t>Does miracle grow effect daphnia's growth?</t>
  </si>
  <si>
    <t>EV008</t>
  </si>
  <si>
    <t>MA001</t>
  </si>
  <si>
    <t>ME004</t>
  </si>
  <si>
    <t>ME005</t>
  </si>
  <si>
    <t>The effectiveness of a subersible lonizing capsule for disinfection of water</t>
  </si>
  <si>
    <t>ME008</t>
  </si>
  <si>
    <t>MI004</t>
  </si>
  <si>
    <t>MI009</t>
  </si>
  <si>
    <t>MI013</t>
  </si>
  <si>
    <t>MI015</t>
  </si>
  <si>
    <t>PS002</t>
  </si>
  <si>
    <t>PS006</t>
  </si>
  <si>
    <t>PS011</t>
  </si>
  <si>
    <t>PS013</t>
  </si>
  <si>
    <t>TEAM006</t>
  </si>
  <si>
    <t>TEAM007</t>
  </si>
  <si>
    <t>TEAM009</t>
  </si>
  <si>
    <t>TEAM013</t>
  </si>
  <si>
    <t>The Effects of Composting on Solid Waste Output</t>
  </si>
  <si>
    <t>MS001</t>
  </si>
  <si>
    <t>Emergency Room Cases of Mushroom Poisoning</t>
  </si>
  <si>
    <t>Obain</t>
  </si>
  <si>
    <t>Abdulmalik</t>
  </si>
  <si>
    <t xml:space="preserve">Boardgame Artifical Intellengce for </t>
  </si>
  <si>
    <t>The Effects of Juglone versus antibiotics on e.coli</t>
  </si>
  <si>
    <t>Winner</t>
  </si>
  <si>
    <t>1st</t>
  </si>
  <si>
    <t>2nd</t>
  </si>
  <si>
    <t>3rd</t>
  </si>
  <si>
    <t>The Effects of Temperature on the life cycle of Melitobia digitata</t>
  </si>
  <si>
    <t>HM</t>
  </si>
  <si>
    <t>1st tie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</si>
</sst>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Times New Roman"/>
      <family val="1"/>
    </font>
    <font>
      <b/>
      <sz val="10"/>
      <name val="Arial"/>
      <family val="0"/>
    </font>
    <font>
      <b/>
      <sz val="12"/>
      <color indexed="8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20" applyAlignment="1">
      <alignment/>
    </xf>
    <xf numFmtId="0" fontId="6" fillId="0" borderId="0" xfId="0" applyFont="1" applyAlignment="1">
      <alignment/>
    </xf>
    <xf numFmtId="0" fontId="3" fillId="0" borderId="0" xfId="0" applyFont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restling_filipino@yahoo.com" TargetMode="External" /><Relationship Id="rId2" Type="http://schemas.openxmlformats.org/officeDocument/2006/relationships/hyperlink" Target="mailto:jerulli@infionline.net" TargetMode="External" /><Relationship Id="rId3" Type="http://schemas.openxmlformats.org/officeDocument/2006/relationships/hyperlink" Target="mailto:albertospoon@gmail.com" TargetMode="External" /><Relationship Id="rId4" Type="http://schemas.openxmlformats.org/officeDocument/2006/relationships/hyperlink" Target="mailto:samanthafeng@yahoo.com" TargetMode="External" /><Relationship Id="rId5" Type="http://schemas.openxmlformats.org/officeDocument/2006/relationships/hyperlink" Target="mailto:flutistlag@yahoo.com" TargetMode="External" /><Relationship Id="rId6" Type="http://schemas.openxmlformats.org/officeDocument/2006/relationships/hyperlink" Target="mailto:heather2007@sbcglobal.net" TargetMode="External" /><Relationship Id="rId7" Type="http://schemas.openxmlformats.org/officeDocument/2006/relationships/hyperlink" Target="mailto:metalnielsen@cox.net" TargetMode="External" /><Relationship Id="rId8" Type="http://schemas.openxmlformats.org/officeDocument/2006/relationships/hyperlink" Target="mailto:hillbilly2148@aol.com" TargetMode="External" /><Relationship Id="rId9" Type="http://schemas.openxmlformats.org/officeDocument/2006/relationships/hyperlink" Target="mailto:wakeborder556@gmail.com" TargetMode="External" /><Relationship Id="rId10" Type="http://schemas.openxmlformats.org/officeDocument/2006/relationships/hyperlink" Target="mailto:xeltax.omnipresent@gmail.com" TargetMode="External" /><Relationship Id="rId11" Type="http://schemas.openxmlformats.org/officeDocument/2006/relationships/hyperlink" Target="mailto:m_muyia@yahoo.com" TargetMode="External" /><Relationship Id="rId12" Type="http://schemas.openxmlformats.org/officeDocument/2006/relationships/hyperlink" Target="mailto:boylebunch2@wmconnect.com" TargetMode="External" /><Relationship Id="rId13" Type="http://schemas.openxmlformats.org/officeDocument/2006/relationships/hyperlink" Target="mailto:Ttotheaylor09@aol.com" TargetMode="External" /><Relationship Id="rId14" Type="http://schemas.openxmlformats.org/officeDocument/2006/relationships/hyperlink" Target="mailto:luvaprilnow@yahoo.com" TargetMode="External" /><Relationship Id="rId15" Type="http://schemas.openxmlformats.org/officeDocument/2006/relationships/hyperlink" Target="mailto:razgirl@gmail.com" TargetMode="External" /><Relationship Id="rId16" Type="http://schemas.openxmlformats.org/officeDocument/2006/relationships/hyperlink" Target="mailto:mystery123@cox.net" TargetMode="External" /><Relationship Id="rId17" Type="http://schemas.openxmlformats.org/officeDocument/2006/relationships/hyperlink" Target="mailto:thatoneweirdgirl@gmail.com" TargetMode="External" /><Relationship Id="rId18" Type="http://schemas.openxmlformats.org/officeDocument/2006/relationships/hyperlink" Target="mailto:dandelionsandelysianfields@yahoo.com" TargetMode="External" /><Relationship Id="rId19" Type="http://schemas.openxmlformats.org/officeDocument/2006/relationships/hyperlink" Target="mailto:der.jedi.ritter@gmail.com" TargetMode="External" /><Relationship Id="rId20" Type="http://schemas.openxmlformats.org/officeDocument/2006/relationships/hyperlink" Target="mailto:carothersjonathan@yahoo.com" TargetMode="External" /><Relationship Id="rId21" Type="http://schemas.openxmlformats.org/officeDocument/2006/relationships/hyperlink" Target="mailto:queen_of_all_procrastinators@hotmail.com" TargetMode="External" /><Relationship Id="rId22" Type="http://schemas.openxmlformats.org/officeDocument/2006/relationships/hyperlink" Target="mailto:E_JENNER@fayar.net" TargetMode="External" /><Relationship Id="rId23" Type="http://schemas.openxmlformats.org/officeDocument/2006/relationships/hyperlink" Target="mailto:deciduousbees@gmail.com" TargetMode="External" /><Relationship Id="rId24" Type="http://schemas.openxmlformats.org/officeDocument/2006/relationships/hyperlink" Target="mailto:m_smith1@fayar.net" TargetMode="External" /><Relationship Id="rId25" Type="http://schemas.openxmlformats.org/officeDocument/2006/relationships/hyperlink" Target="mailto:zenith_gayatri@yahoo.com" TargetMode="External" /><Relationship Id="rId26" Type="http://schemas.openxmlformats.org/officeDocument/2006/relationships/hyperlink" Target="mailto:t_a_stine@yahoo.com" TargetMode="External" /><Relationship Id="rId27" Type="http://schemas.openxmlformats.org/officeDocument/2006/relationships/hyperlink" Target="mailto:lil_sweetiegal@yahoo.com" TargetMode="External" /><Relationship Id="rId2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046"/>
  <sheetViews>
    <sheetView tabSelected="1" workbookViewId="0" topLeftCell="B1">
      <selection activeCell="E1" sqref="E1:E16384"/>
    </sheetView>
  </sheetViews>
  <sheetFormatPr defaultColWidth="9.140625" defaultRowHeight="12.75"/>
  <cols>
    <col min="1" max="1" width="44.421875" style="0" customWidth="1"/>
    <col min="2" max="2" width="10.57421875" style="0" bestFit="1" customWidth="1"/>
    <col min="3" max="3" width="78.7109375" style="0" customWidth="1"/>
    <col min="4" max="4" width="8.00390625" style="0" bestFit="1" customWidth="1"/>
    <col min="5" max="5" width="20.421875" style="0" customWidth="1"/>
    <col min="6" max="6" width="20.8515625" style="0" customWidth="1"/>
    <col min="7" max="8" width="18.28125" style="0" customWidth="1"/>
    <col min="9" max="9" width="18.421875" style="0" customWidth="1"/>
    <col min="10" max="10" width="18.28125" style="0" customWidth="1"/>
    <col min="11" max="11" width="19.8515625" style="0" customWidth="1"/>
    <col min="12" max="12" width="34.00390625" style="0" bestFit="1" customWidth="1"/>
    <col min="13" max="13" width="31.7109375" style="0" bestFit="1" customWidth="1"/>
    <col min="14" max="15" width="26.140625" style="0" bestFit="1" customWidth="1"/>
    <col min="26" max="26" width="27.28125" style="0" hidden="1" customWidth="1"/>
  </cols>
  <sheetData>
    <row r="1" spans="1:26" s="2" customFormat="1" ht="15.75">
      <c r="A1" s="2" t="s">
        <v>5</v>
      </c>
      <c r="B1" s="3" t="s">
        <v>165</v>
      </c>
      <c r="C1" s="3" t="s">
        <v>4</v>
      </c>
      <c r="D1" s="3" t="s">
        <v>215</v>
      </c>
      <c r="E1" s="3" t="s">
        <v>1</v>
      </c>
      <c r="F1" s="2" t="s">
        <v>2</v>
      </c>
      <c r="G1" s="3" t="s">
        <v>3</v>
      </c>
      <c r="H1" s="3" t="s">
        <v>2</v>
      </c>
      <c r="I1" s="3" t="s">
        <v>1</v>
      </c>
      <c r="J1" s="3" t="s">
        <v>2</v>
      </c>
      <c r="K1" s="3" t="s">
        <v>7</v>
      </c>
      <c r="L1" s="2" t="s">
        <v>6</v>
      </c>
      <c r="M1" s="2" t="s">
        <v>6</v>
      </c>
      <c r="N1" s="2" t="s">
        <v>6</v>
      </c>
      <c r="O1" s="2" t="s">
        <v>6</v>
      </c>
      <c r="Z1" s="1" t="s">
        <v>0</v>
      </c>
    </row>
    <row r="2" spans="1:26" ht="15.75">
      <c r="A2" s="1" t="s">
        <v>8</v>
      </c>
      <c r="B2" s="1" t="s">
        <v>177</v>
      </c>
      <c r="C2" s="1" t="s">
        <v>166</v>
      </c>
      <c r="D2" s="1" t="s">
        <v>216</v>
      </c>
      <c r="E2" t="s">
        <v>167</v>
      </c>
      <c r="F2" s="1" t="s">
        <v>168</v>
      </c>
      <c r="K2" s="1"/>
      <c r="L2" s="4"/>
      <c r="Z2" s="1"/>
    </row>
    <row r="3" spans="1:26" ht="15.75">
      <c r="A3" s="1" t="s">
        <v>8</v>
      </c>
      <c r="B3" s="1" t="s">
        <v>178</v>
      </c>
      <c r="C3" s="1" t="s">
        <v>94</v>
      </c>
      <c r="D3" s="1" t="s">
        <v>217</v>
      </c>
      <c r="E3" t="s">
        <v>95</v>
      </c>
      <c r="F3" t="s">
        <v>96</v>
      </c>
      <c r="K3" s="1" t="s">
        <v>67</v>
      </c>
      <c r="L3" s="4" t="s">
        <v>97</v>
      </c>
      <c r="N3" s="4"/>
      <c r="O3" s="4"/>
      <c r="Z3" s="1"/>
    </row>
    <row r="4" spans="1:26" ht="15.75">
      <c r="A4" s="1" t="s">
        <v>8</v>
      </c>
      <c r="B4" s="1" t="s">
        <v>179</v>
      </c>
      <c r="C4" s="1" t="s">
        <v>86</v>
      </c>
      <c r="D4" s="1" t="s">
        <v>218</v>
      </c>
      <c r="E4" t="s">
        <v>164</v>
      </c>
      <c r="F4" t="s">
        <v>87</v>
      </c>
      <c r="K4" s="1" t="s">
        <v>88</v>
      </c>
      <c r="L4" s="4" t="s">
        <v>89</v>
      </c>
      <c r="Z4" s="1"/>
    </row>
    <row r="5" spans="1:26" ht="15.75">
      <c r="A5" s="1" t="s">
        <v>8</v>
      </c>
      <c r="B5" s="1" t="s">
        <v>180</v>
      </c>
      <c r="C5" s="1" t="s">
        <v>68</v>
      </c>
      <c r="D5" s="1" t="s">
        <v>220</v>
      </c>
      <c r="E5" t="s">
        <v>69</v>
      </c>
      <c r="F5" t="s">
        <v>70</v>
      </c>
      <c r="K5" s="1" t="s">
        <v>67</v>
      </c>
      <c r="L5" s="4" t="s">
        <v>71</v>
      </c>
      <c r="M5" s="4"/>
      <c r="N5" s="4" t="s">
        <v>33</v>
      </c>
      <c r="O5" s="4"/>
      <c r="Z5" s="1"/>
    </row>
    <row r="6" spans="1:13" ht="15.75">
      <c r="A6" s="1" t="s">
        <v>9</v>
      </c>
      <c r="B6" s="1" t="s">
        <v>181</v>
      </c>
      <c r="C6" s="1" t="s">
        <v>219</v>
      </c>
      <c r="D6" s="1" t="s">
        <v>220</v>
      </c>
      <c r="E6" t="s">
        <v>77</v>
      </c>
      <c r="F6" t="s">
        <v>78</v>
      </c>
      <c r="K6" s="1" t="s">
        <v>67</v>
      </c>
      <c r="L6" s="4" t="s">
        <v>79</v>
      </c>
      <c r="M6" s="4"/>
    </row>
    <row r="7" spans="1:12" ht="15.75">
      <c r="A7" s="1" t="s">
        <v>10</v>
      </c>
      <c r="B7" s="1" t="s">
        <v>182</v>
      </c>
      <c r="C7" s="1" t="s">
        <v>155</v>
      </c>
      <c r="D7" s="1" t="s">
        <v>220</v>
      </c>
      <c r="E7" t="s">
        <v>147</v>
      </c>
      <c r="F7" t="s">
        <v>148</v>
      </c>
      <c r="K7" s="1" t="s">
        <v>149</v>
      </c>
      <c r="L7" s="4" t="s">
        <v>150</v>
      </c>
    </row>
    <row r="8" spans="1:12" ht="15.75">
      <c r="A8" s="1" t="s">
        <v>10</v>
      </c>
      <c r="B8" s="1" t="s">
        <v>183</v>
      </c>
      <c r="C8" s="1" t="s">
        <v>158</v>
      </c>
      <c r="D8" s="1" t="s">
        <v>216</v>
      </c>
      <c r="E8" t="s">
        <v>159</v>
      </c>
      <c r="F8" t="s">
        <v>160</v>
      </c>
      <c r="K8" s="1" t="s">
        <v>162</v>
      </c>
      <c r="L8" s="4" t="s">
        <v>161</v>
      </c>
    </row>
    <row r="9" spans="1:13" ht="15.75">
      <c r="A9" s="1" t="s">
        <v>11</v>
      </c>
      <c r="B9" s="1" t="s">
        <v>184</v>
      </c>
      <c r="C9" s="1" t="s">
        <v>115</v>
      </c>
      <c r="D9" s="1" t="s">
        <v>216</v>
      </c>
      <c r="E9" t="s">
        <v>116</v>
      </c>
      <c r="F9" t="s">
        <v>117</v>
      </c>
      <c r="K9" s="1" t="s">
        <v>102</v>
      </c>
      <c r="L9" s="4" t="s">
        <v>118</v>
      </c>
      <c r="M9" s="4"/>
    </row>
    <row r="10" spans="1:12" ht="15.75">
      <c r="A10" s="1" t="s">
        <v>14</v>
      </c>
      <c r="B10" s="1" t="s">
        <v>185</v>
      </c>
      <c r="C10" s="1" t="s">
        <v>119</v>
      </c>
      <c r="D10" s="1" t="s">
        <v>216</v>
      </c>
      <c r="E10" t="s">
        <v>120</v>
      </c>
      <c r="F10" t="s">
        <v>121</v>
      </c>
      <c r="K10" s="1" t="s">
        <v>102</v>
      </c>
      <c r="L10" s="4" t="s">
        <v>122</v>
      </c>
    </row>
    <row r="11" spans="1:13" ht="15.75">
      <c r="A11" s="1" t="s">
        <v>19</v>
      </c>
      <c r="B11" s="1" t="s">
        <v>186</v>
      </c>
      <c r="C11" s="1" t="s">
        <v>56</v>
      </c>
      <c r="D11" s="1" t="s">
        <v>216</v>
      </c>
      <c r="E11" t="s">
        <v>57</v>
      </c>
      <c r="F11" t="s">
        <v>58</v>
      </c>
      <c r="K11" s="1" t="s">
        <v>59</v>
      </c>
      <c r="L11" s="4" t="s">
        <v>60</v>
      </c>
      <c r="M11" s="4"/>
    </row>
    <row r="12" spans="1:15" ht="15.75">
      <c r="A12" s="1" t="s">
        <v>19</v>
      </c>
      <c r="B12" s="1" t="s">
        <v>190</v>
      </c>
      <c r="C12" s="1" t="s">
        <v>90</v>
      </c>
      <c r="D12" s="1" t="s">
        <v>217</v>
      </c>
      <c r="E12" t="s">
        <v>91</v>
      </c>
      <c r="F12" t="s">
        <v>92</v>
      </c>
      <c r="K12" s="1" t="s">
        <v>67</v>
      </c>
      <c r="L12" s="4" t="s">
        <v>93</v>
      </c>
      <c r="N12" s="4"/>
      <c r="O12" s="4"/>
    </row>
    <row r="13" spans="1:12" ht="15.75">
      <c r="A13" s="1" t="s">
        <v>19</v>
      </c>
      <c r="B13" s="1" t="s">
        <v>187</v>
      </c>
      <c r="C13" s="1" t="s">
        <v>52</v>
      </c>
      <c r="D13" s="1" t="s">
        <v>220</v>
      </c>
      <c r="E13" t="s">
        <v>53</v>
      </c>
      <c r="F13" t="s">
        <v>54</v>
      </c>
      <c r="K13" s="1" t="s">
        <v>51</v>
      </c>
      <c r="L13" s="4" t="s">
        <v>55</v>
      </c>
    </row>
    <row r="14" spans="1:15" ht="15.75">
      <c r="A14" s="1" t="s">
        <v>19</v>
      </c>
      <c r="B14" s="1" t="s">
        <v>188</v>
      </c>
      <c r="C14" s="1" t="s">
        <v>189</v>
      </c>
      <c r="D14" s="1" t="s">
        <v>220</v>
      </c>
      <c r="E14" s="1" t="s">
        <v>66</v>
      </c>
      <c r="F14" s="1" t="s">
        <v>58</v>
      </c>
      <c r="K14" s="1"/>
      <c r="L14" s="4"/>
      <c r="N14" s="4"/>
      <c r="O14" s="4"/>
    </row>
    <row r="15" spans="1:12" ht="15.75">
      <c r="A15" s="1" t="s">
        <v>18</v>
      </c>
      <c r="B15" s="1" t="s">
        <v>174</v>
      </c>
      <c r="C15" s="1" t="s">
        <v>208</v>
      </c>
      <c r="D15" s="1" t="s">
        <v>220</v>
      </c>
      <c r="E15" t="s">
        <v>175</v>
      </c>
      <c r="F15" s="1" t="s">
        <v>176</v>
      </c>
      <c r="K15" s="1"/>
      <c r="L15" s="4"/>
    </row>
    <row r="16" spans="1:13" ht="15.75">
      <c r="A16" s="1" t="s">
        <v>20</v>
      </c>
      <c r="B16" s="1" t="s">
        <v>191</v>
      </c>
      <c r="C16" s="1" t="s">
        <v>27</v>
      </c>
      <c r="D16" s="1" t="s">
        <v>216</v>
      </c>
      <c r="E16" t="s">
        <v>28</v>
      </c>
      <c r="F16" t="s">
        <v>29</v>
      </c>
      <c r="K16" s="1" t="s">
        <v>30</v>
      </c>
      <c r="L16" s="4" t="s">
        <v>31</v>
      </c>
      <c r="M16" s="4"/>
    </row>
    <row r="17" spans="1:12" ht="15.75">
      <c r="A17" s="1" t="s">
        <v>21</v>
      </c>
      <c r="B17" s="1" t="s">
        <v>195</v>
      </c>
      <c r="C17" s="1" t="s">
        <v>133</v>
      </c>
      <c r="D17" s="1" t="s">
        <v>216</v>
      </c>
      <c r="E17" t="s">
        <v>130</v>
      </c>
      <c r="F17" t="s">
        <v>131</v>
      </c>
      <c r="K17" s="1" t="s">
        <v>129</v>
      </c>
      <c r="L17" s="4" t="s">
        <v>132</v>
      </c>
    </row>
    <row r="18" spans="1:12" ht="15.75">
      <c r="A18" s="1" t="s">
        <v>21</v>
      </c>
      <c r="B18" s="1" t="s">
        <v>193</v>
      </c>
      <c r="C18" s="1" t="s">
        <v>194</v>
      </c>
      <c r="D18" s="1" t="s">
        <v>217</v>
      </c>
      <c r="E18" s="1" t="s">
        <v>123</v>
      </c>
      <c r="F18" s="1" t="s">
        <v>32</v>
      </c>
      <c r="K18" s="1"/>
      <c r="L18" s="4"/>
    </row>
    <row r="19" spans="1:12" ht="15.75">
      <c r="A19" s="1" t="s">
        <v>21</v>
      </c>
      <c r="B19" s="1" t="s">
        <v>192</v>
      </c>
      <c r="C19" s="1" t="s">
        <v>73</v>
      </c>
      <c r="D19" s="1" t="s">
        <v>218</v>
      </c>
      <c r="E19" t="s">
        <v>74</v>
      </c>
      <c r="F19" t="s">
        <v>75</v>
      </c>
      <c r="K19" s="1" t="s">
        <v>67</v>
      </c>
      <c r="L19" s="4" t="s">
        <v>76</v>
      </c>
    </row>
    <row r="20" spans="1:12" ht="15.75">
      <c r="A20" s="1" t="s">
        <v>22</v>
      </c>
      <c r="B20" s="1" t="s">
        <v>198</v>
      </c>
      <c r="C20" s="1" t="s">
        <v>214</v>
      </c>
      <c r="D20" s="1" t="s">
        <v>216</v>
      </c>
      <c r="E20" t="s">
        <v>152</v>
      </c>
      <c r="F20" t="s">
        <v>61</v>
      </c>
      <c r="K20" s="1" t="s">
        <v>153</v>
      </c>
      <c r="L20" s="4" t="s">
        <v>154</v>
      </c>
    </row>
    <row r="21" spans="1:12" ht="15.75">
      <c r="A21" s="1" t="s">
        <v>22</v>
      </c>
      <c r="B21" s="1" t="s">
        <v>199</v>
      </c>
      <c r="C21" s="1" t="s">
        <v>134</v>
      </c>
      <c r="D21" s="1" t="s">
        <v>217</v>
      </c>
      <c r="E21" t="s">
        <v>130</v>
      </c>
      <c r="F21" t="s">
        <v>135</v>
      </c>
      <c r="K21" s="1" t="s">
        <v>129</v>
      </c>
      <c r="L21" s="4" t="s">
        <v>136</v>
      </c>
    </row>
    <row r="22" spans="1:12" ht="15.75">
      <c r="A22" s="1" t="s">
        <v>22</v>
      </c>
      <c r="B22" s="1" t="s">
        <v>197</v>
      </c>
      <c r="C22" s="1" t="s">
        <v>170</v>
      </c>
      <c r="D22" s="1" t="s">
        <v>218</v>
      </c>
      <c r="E22" t="s">
        <v>80</v>
      </c>
      <c r="F22" s="1" t="s">
        <v>81</v>
      </c>
      <c r="K22" s="1"/>
      <c r="L22" s="4"/>
    </row>
    <row r="23" spans="1:12" ht="15.75">
      <c r="A23" s="1" t="s">
        <v>22</v>
      </c>
      <c r="B23" s="1" t="s">
        <v>196</v>
      </c>
      <c r="C23" s="1" t="s">
        <v>142</v>
      </c>
      <c r="D23" s="1" t="s">
        <v>220</v>
      </c>
      <c r="E23" t="s">
        <v>143</v>
      </c>
      <c r="F23" t="s">
        <v>144</v>
      </c>
      <c r="K23" s="1" t="s">
        <v>145</v>
      </c>
      <c r="L23" s="4" t="s">
        <v>146</v>
      </c>
    </row>
    <row r="24" spans="1:12" ht="15" customHeight="1">
      <c r="A24" s="1" t="s">
        <v>24</v>
      </c>
      <c r="B24" s="1" t="s">
        <v>203</v>
      </c>
      <c r="C24" s="1" t="s">
        <v>112</v>
      </c>
      <c r="D24" s="1" t="s">
        <v>216</v>
      </c>
      <c r="E24" t="s">
        <v>26</v>
      </c>
      <c r="F24" t="s">
        <v>113</v>
      </c>
      <c r="K24" s="1" t="s">
        <v>102</v>
      </c>
      <c r="L24" s="4" t="s">
        <v>114</v>
      </c>
    </row>
    <row r="25" spans="1:12" ht="15" customHeight="1">
      <c r="A25" s="1" t="s">
        <v>24</v>
      </c>
      <c r="B25" s="1" t="s">
        <v>202</v>
      </c>
      <c r="C25" s="1" t="s">
        <v>82</v>
      </c>
      <c r="D25" s="1" t="s">
        <v>217</v>
      </c>
      <c r="E25" t="s">
        <v>83</v>
      </c>
      <c r="F25" t="s">
        <v>84</v>
      </c>
      <c r="K25" s="1" t="s">
        <v>65</v>
      </c>
      <c r="L25" s="4" t="s">
        <v>85</v>
      </c>
    </row>
    <row r="26" spans="1:12" ht="15.75">
      <c r="A26" s="1" t="s">
        <v>24</v>
      </c>
      <c r="B26" s="1" t="s">
        <v>201</v>
      </c>
      <c r="C26" s="1" t="s">
        <v>157</v>
      </c>
      <c r="D26" s="1" t="s">
        <v>218</v>
      </c>
      <c r="E26" t="s">
        <v>62</v>
      </c>
      <c r="F26" t="s">
        <v>63</v>
      </c>
      <c r="K26" s="1" t="s">
        <v>156</v>
      </c>
      <c r="L26" s="4" t="s">
        <v>64</v>
      </c>
    </row>
    <row r="27" spans="1:12" ht="15.75">
      <c r="A27" s="1" t="s">
        <v>24</v>
      </c>
      <c r="B27" s="1" t="s">
        <v>200</v>
      </c>
      <c r="C27" s="1" t="s">
        <v>137</v>
      </c>
      <c r="D27" s="1" t="s">
        <v>220</v>
      </c>
      <c r="E27" t="s">
        <v>138</v>
      </c>
      <c r="F27" t="s">
        <v>139</v>
      </c>
      <c r="K27" s="1" t="s">
        <v>140</v>
      </c>
      <c r="L27" s="4" t="s">
        <v>141</v>
      </c>
    </row>
    <row r="28" spans="1:13" ht="15.75">
      <c r="A28" s="1" t="s">
        <v>25</v>
      </c>
      <c r="B28" s="1" t="s">
        <v>205</v>
      </c>
      <c r="C28" s="1" t="s">
        <v>105</v>
      </c>
      <c r="D28" s="1" t="s">
        <v>221</v>
      </c>
      <c r="E28" t="s">
        <v>106</v>
      </c>
      <c r="F28" t="s">
        <v>107</v>
      </c>
      <c r="G28" t="s">
        <v>108</v>
      </c>
      <c r="H28" t="s">
        <v>109</v>
      </c>
      <c r="K28" s="1" t="s">
        <v>110</v>
      </c>
      <c r="L28" s="4" t="s">
        <v>111</v>
      </c>
      <c r="M28" s="4"/>
    </row>
    <row r="29" spans="1:8" ht="15.75">
      <c r="A29" s="1" t="s">
        <v>25</v>
      </c>
      <c r="B29" s="1" t="s">
        <v>207</v>
      </c>
      <c r="C29" s="1" t="s">
        <v>213</v>
      </c>
      <c r="D29" s="1" t="s">
        <v>221</v>
      </c>
      <c r="E29" t="s">
        <v>171</v>
      </c>
      <c r="F29" t="s">
        <v>172</v>
      </c>
      <c r="G29" t="s">
        <v>173</v>
      </c>
      <c r="H29" t="s">
        <v>169</v>
      </c>
    </row>
    <row r="30" spans="1:13" ht="15.75">
      <c r="A30" s="1" t="s">
        <v>25</v>
      </c>
      <c r="B30" s="1" t="s">
        <v>206</v>
      </c>
      <c r="C30" s="1" t="s">
        <v>163</v>
      </c>
      <c r="D30" s="1" t="s">
        <v>218</v>
      </c>
      <c r="E30" t="s">
        <v>124</v>
      </c>
      <c r="F30" t="s">
        <v>72</v>
      </c>
      <c r="G30" t="s">
        <v>125</v>
      </c>
      <c r="H30" t="s">
        <v>126</v>
      </c>
      <c r="K30" s="1" t="s">
        <v>67</v>
      </c>
      <c r="L30" s="4" t="s">
        <v>127</v>
      </c>
      <c r="M30" s="4" t="s">
        <v>128</v>
      </c>
    </row>
    <row r="31" spans="1:13" ht="15.75">
      <c r="A31" s="1" t="s">
        <v>25</v>
      </c>
      <c r="B31" s="1" t="s">
        <v>204</v>
      </c>
      <c r="C31" s="1" t="s">
        <v>98</v>
      </c>
      <c r="D31" s="1" t="s">
        <v>220</v>
      </c>
      <c r="E31" t="s">
        <v>99</v>
      </c>
      <c r="F31" t="s">
        <v>100</v>
      </c>
      <c r="G31" t="s">
        <v>101</v>
      </c>
      <c r="H31" t="s">
        <v>34</v>
      </c>
      <c r="K31" s="1" t="s">
        <v>102</v>
      </c>
      <c r="L31" s="4" t="s">
        <v>103</v>
      </c>
      <c r="M31" s="4" t="s">
        <v>104</v>
      </c>
    </row>
    <row r="32" spans="1:6" ht="15.75">
      <c r="A32" s="6"/>
      <c r="B32" s="1" t="s">
        <v>209</v>
      </c>
      <c r="C32" s="1" t="s">
        <v>210</v>
      </c>
      <c r="D32" s="1" t="s">
        <v>216</v>
      </c>
      <c r="E32" t="s">
        <v>211</v>
      </c>
      <c r="F32" t="s">
        <v>212</v>
      </c>
    </row>
    <row r="33" ht="15.75">
      <c r="A33" s="1"/>
    </row>
    <row r="34" ht="15.75">
      <c r="A34" s="1"/>
    </row>
    <row r="35" ht="15.75">
      <c r="A35" s="1"/>
    </row>
    <row r="36" ht="15.75">
      <c r="A36" s="1"/>
    </row>
    <row r="37" ht="15.75">
      <c r="A37" s="1"/>
    </row>
    <row r="38" ht="15.75">
      <c r="A38" s="1"/>
    </row>
    <row r="39" ht="15.75">
      <c r="A39" s="1"/>
    </row>
    <row r="40" ht="15.75">
      <c r="A40" s="1"/>
    </row>
    <row r="41" ht="15.75">
      <c r="A41" s="1"/>
    </row>
    <row r="42" ht="15.75">
      <c r="A42" s="1"/>
    </row>
    <row r="43" ht="15.75">
      <c r="A43" s="1"/>
    </row>
    <row r="44" ht="15.75">
      <c r="A44" s="1"/>
    </row>
    <row r="45" ht="15.75">
      <c r="A45" s="1"/>
    </row>
    <row r="46" ht="15.75">
      <c r="A46" s="1"/>
    </row>
    <row r="47" ht="15.75">
      <c r="A47" s="1"/>
    </row>
    <row r="48" ht="15.75">
      <c r="A48" s="1"/>
    </row>
    <row r="49" ht="15.75">
      <c r="A49" s="1"/>
    </row>
    <row r="50" ht="15.75">
      <c r="A50" s="1"/>
    </row>
    <row r="51" ht="15.75">
      <c r="A51" s="1"/>
    </row>
    <row r="52" ht="15.75">
      <c r="A52" s="1"/>
    </row>
    <row r="53" ht="15.75">
      <c r="A53" s="1"/>
    </row>
    <row r="54" ht="15.75">
      <c r="A54" s="1"/>
    </row>
    <row r="55" ht="15.75">
      <c r="A55" s="1"/>
    </row>
    <row r="56" ht="15.75">
      <c r="A56" s="1"/>
    </row>
    <row r="57" ht="15.75">
      <c r="A57" s="1"/>
    </row>
    <row r="58" ht="15.75">
      <c r="A58" s="1"/>
    </row>
    <row r="59" ht="15.75">
      <c r="A59" s="1"/>
    </row>
    <row r="60" ht="15.75">
      <c r="A60" s="1"/>
    </row>
    <row r="61" ht="15.75">
      <c r="A61" s="1"/>
    </row>
    <row r="62" ht="15.75">
      <c r="A62" s="1"/>
    </row>
    <row r="63" ht="15.75">
      <c r="A63" s="1"/>
    </row>
    <row r="64" ht="15.75">
      <c r="A64" s="1"/>
    </row>
    <row r="65" ht="15.75">
      <c r="A65" s="1"/>
    </row>
    <row r="66" ht="15.75">
      <c r="A66" s="1"/>
    </row>
    <row r="67" ht="15.75">
      <c r="A67" s="1"/>
    </row>
    <row r="68" ht="15.75">
      <c r="A68" s="1"/>
    </row>
    <row r="69" ht="15.75">
      <c r="A69" s="1"/>
    </row>
    <row r="70" ht="15.75">
      <c r="A70" s="1"/>
    </row>
    <row r="71" ht="15.75">
      <c r="A71" s="1"/>
    </row>
    <row r="72" ht="15.75">
      <c r="A72" s="1"/>
    </row>
    <row r="73" ht="15.75">
      <c r="A73" s="1"/>
    </row>
    <row r="74" ht="15.75">
      <c r="A74" s="1"/>
    </row>
    <row r="75" ht="15.75">
      <c r="A75" s="1"/>
    </row>
    <row r="76" ht="15.75">
      <c r="A76" s="1"/>
    </row>
    <row r="77" ht="15.75">
      <c r="A77" s="1"/>
    </row>
    <row r="78" ht="15.75">
      <c r="A78" s="1"/>
    </row>
    <row r="79" ht="15.75">
      <c r="A79" s="1"/>
    </row>
    <row r="80" ht="15.75">
      <c r="A80" s="1"/>
    </row>
    <row r="81" ht="15.75">
      <c r="A81" s="1"/>
    </row>
    <row r="82" ht="15.75">
      <c r="A82" s="1"/>
    </row>
    <row r="83" ht="15.75">
      <c r="A83" s="1"/>
    </row>
    <row r="84" ht="15.75">
      <c r="A84" s="1"/>
    </row>
    <row r="85" ht="15.75">
      <c r="A85" s="1"/>
    </row>
    <row r="135" ht="12.75">
      <c r="A135" s="5" t="s">
        <v>8</v>
      </c>
    </row>
    <row r="136" ht="12.75">
      <c r="A136" s="5" t="s">
        <v>9</v>
      </c>
    </row>
    <row r="137" ht="12.75">
      <c r="A137" s="5" t="s">
        <v>10</v>
      </c>
    </row>
    <row r="138" ht="12.75">
      <c r="A138" s="5" t="s">
        <v>11</v>
      </c>
    </row>
    <row r="139" ht="12.75">
      <c r="A139" s="5" t="s">
        <v>12</v>
      </c>
    </row>
    <row r="140" ht="12.75">
      <c r="A140" s="5" t="s">
        <v>13</v>
      </c>
    </row>
    <row r="141" ht="12.75">
      <c r="A141" s="5" t="s">
        <v>14</v>
      </c>
    </row>
    <row r="142" ht="12.75">
      <c r="A142" s="5" t="s">
        <v>15</v>
      </c>
    </row>
    <row r="143" ht="12.75">
      <c r="A143" s="5" t="s">
        <v>16</v>
      </c>
    </row>
    <row r="144" ht="12.75">
      <c r="A144" s="5" t="s">
        <v>17</v>
      </c>
    </row>
    <row r="145" ht="12.75">
      <c r="A145" s="5" t="s">
        <v>18</v>
      </c>
    </row>
    <row r="146" ht="12.75">
      <c r="A146" s="5" t="s">
        <v>19</v>
      </c>
    </row>
    <row r="147" ht="12.75">
      <c r="A147" s="5" t="s">
        <v>20</v>
      </c>
    </row>
    <row r="148" ht="12.75">
      <c r="A148" s="5" t="s">
        <v>21</v>
      </c>
    </row>
    <row r="149" ht="12.75">
      <c r="A149" s="5" t="s">
        <v>22</v>
      </c>
    </row>
    <row r="150" ht="12.75">
      <c r="A150" s="5" t="s">
        <v>23</v>
      </c>
    </row>
    <row r="151" ht="12.75">
      <c r="A151" s="5" t="s">
        <v>24</v>
      </c>
    </row>
    <row r="152" ht="12.75">
      <c r="A152" s="5" t="s">
        <v>25</v>
      </c>
    </row>
    <row r="1046" ht="12.75">
      <c r="BD1046" t="s">
        <v>35</v>
      </c>
    </row>
  </sheetData>
  <dataValidations count="1">
    <dataValidation type="list" allowBlank="1" showInputMessage="1" showErrorMessage="1" sqref="A2:A85">
      <formula1>$A$135:$A$152</formula1>
    </dataValidation>
  </dataValidations>
  <hyperlinks>
    <hyperlink ref="L16" r:id="rId1" display="wrestling_filipino@yahoo.com"/>
    <hyperlink ref="L13" r:id="rId2" display="jerulli@infionline.net"/>
    <hyperlink ref="L9" r:id="rId3" display="albertospoon@gmail.com"/>
    <hyperlink ref="L21" r:id="rId4" display="samanthafeng@yahoo.com"/>
    <hyperlink ref="L7" r:id="rId5" display="flutistlag@yahoo.com"/>
    <hyperlink ref="L8" r:id="rId6" display="heather2007@sbcglobal.net"/>
    <hyperlink ref="L3" r:id="rId7" display="metalnielsen@cox.net"/>
    <hyperlink ref="L4" r:id="rId8" display="hillbilly2148@aol.com"/>
    <hyperlink ref="N5" r:id="rId9" display="wakeborder556@gmail.com"/>
    <hyperlink ref="L5" r:id="rId10" display="xeltax.omnipresent@gmail.com"/>
    <hyperlink ref="L6" r:id="rId11" display="m_muyia@yahoo.com"/>
    <hyperlink ref="L10" r:id="rId12" display="boylebunch2@wmconnect.com"/>
    <hyperlink ref="L11" r:id="rId13" display="Ttotheaylor09@aol.com "/>
    <hyperlink ref="L19" r:id="rId14" display="luvaprilnow@yahoo.com"/>
    <hyperlink ref="L20" r:id="rId15" display="razgirl@gmail.com"/>
    <hyperlink ref="L27" r:id="rId16" display="mystery123@cox.net"/>
    <hyperlink ref="L31" r:id="rId17" display="thatoneweirdgirl@gmail.com"/>
    <hyperlink ref="M31" r:id="rId18" display="dandelionsandelysianfields@yahoo.com"/>
    <hyperlink ref="L28" r:id="rId19" display="der.jedi.ritter@gmail.com"/>
    <hyperlink ref="L30" r:id="rId20" display="carothersjonathan@yahoo.com"/>
    <hyperlink ref="M30" r:id="rId21" display="queen_of_all_procrastinators@hotmail.com"/>
    <hyperlink ref="L24" r:id="rId22" display="E_JENNER@fayar.net"/>
    <hyperlink ref="L25" r:id="rId23" display="deciduousbees@gmail.com"/>
    <hyperlink ref="L26" r:id="rId24" display="m_smith1@fayar.net"/>
    <hyperlink ref="L23" r:id="rId25" display="zenith_gayatri@yahoo.com "/>
    <hyperlink ref="L12" r:id="rId26" display="t_a_stine@yahoo.com"/>
    <hyperlink ref="L17" r:id="rId27" display="lil_sweetiegal@yahoo.com"/>
  </hyperlinks>
  <printOptions gridLines="1"/>
  <pageMargins left="0.75" right="0.75" top="1" bottom="1" header="0.5" footer="0.5"/>
  <pageSetup horizontalDpi="600" verticalDpi="600" orientation="landscape" r:id="rId2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8"/>
  <sheetViews>
    <sheetView workbookViewId="0" topLeftCell="N1">
      <selection activeCell="U15" sqref="U15"/>
    </sheetView>
  </sheetViews>
  <sheetFormatPr defaultColWidth="9.140625" defaultRowHeight="12.75"/>
  <cols>
    <col min="1" max="1" width="36.57421875" style="0" bestFit="1" customWidth="1"/>
    <col min="17" max="17" width="11.8515625" style="0" customWidth="1"/>
  </cols>
  <sheetData>
    <row r="1" spans="1:2" ht="12.75">
      <c r="A1" s="5" t="s">
        <v>8</v>
      </c>
      <c r="B1" t="s">
        <v>38</v>
      </c>
    </row>
    <row r="2" ht="12.75">
      <c r="A2" s="5" t="s">
        <v>9</v>
      </c>
    </row>
    <row r="3" ht="12.75">
      <c r="A3" s="5" t="s">
        <v>10</v>
      </c>
    </row>
    <row r="4" spans="1:2" ht="12.75">
      <c r="A4" s="5" t="s">
        <v>11</v>
      </c>
      <c r="B4" t="s">
        <v>48</v>
      </c>
    </row>
    <row r="5" ht="12.75">
      <c r="A5" s="5" t="s">
        <v>12</v>
      </c>
    </row>
    <row r="6" ht="12.75">
      <c r="A6" s="5" t="s">
        <v>13</v>
      </c>
    </row>
    <row r="7" ht="12.75">
      <c r="A7" s="5" t="s">
        <v>14</v>
      </c>
    </row>
    <row r="8" ht="12.75">
      <c r="A8" s="5" t="s">
        <v>15</v>
      </c>
    </row>
    <row r="9" ht="12.75">
      <c r="A9" s="5" t="s">
        <v>16</v>
      </c>
    </row>
    <row r="10" ht="12.75">
      <c r="A10" s="5" t="s">
        <v>17</v>
      </c>
    </row>
    <row r="11" spans="1:2" ht="12.75">
      <c r="A11" s="5" t="s">
        <v>18</v>
      </c>
      <c r="B11" t="s">
        <v>42</v>
      </c>
    </row>
    <row r="12" ht="12.75">
      <c r="A12" s="5" t="s">
        <v>19</v>
      </c>
    </row>
    <row r="13" ht="12.75">
      <c r="A13" s="5" t="s">
        <v>20</v>
      </c>
    </row>
    <row r="14" spans="1:11" ht="12.75">
      <c r="A14" s="5" t="s">
        <v>21</v>
      </c>
      <c r="B14" t="s">
        <v>36</v>
      </c>
      <c r="K14" t="s">
        <v>50</v>
      </c>
    </row>
    <row r="15" spans="1:28" ht="12.75">
      <c r="A15" s="5" t="s">
        <v>22</v>
      </c>
      <c r="B15" t="s">
        <v>39</v>
      </c>
      <c r="D15" t="s">
        <v>41</v>
      </c>
      <c r="H15" t="s">
        <v>43</v>
      </c>
      <c r="O15" t="s">
        <v>44</v>
      </c>
      <c r="U15" t="s">
        <v>47</v>
      </c>
      <c r="AB15" t="s">
        <v>151</v>
      </c>
    </row>
    <row r="16" spans="1:2" ht="12.75">
      <c r="A16" s="5" t="s">
        <v>23</v>
      </c>
      <c r="B16" t="s">
        <v>45</v>
      </c>
    </row>
    <row r="17" spans="1:20" ht="12.75">
      <c r="A17" s="5" t="s">
        <v>24</v>
      </c>
      <c r="B17" t="s">
        <v>40</v>
      </c>
      <c r="H17" t="s">
        <v>37</v>
      </c>
      <c r="N17" t="s">
        <v>46</v>
      </c>
      <c r="T17" t="s">
        <v>49</v>
      </c>
    </row>
    <row r="18" ht="12.75">
      <c r="A18" s="5" t="s">
        <v>25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</dc:creator>
  <cp:keywords/>
  <dc:description/>
  <cp:lastModifiedBy>dyoung</cp:lastModifiedBy>
  <cp:lastPrinted>2007-02-03T19:04:37Z</cp:lastPrinted>
  <dcterms:created xsi:type="dcterms:W3CDTF">2006-01-27T20:39:00Z</dcterms:created>
  <dcterms:modified xsi:type="dcterms:W3CDTF">2007-02-03T21:04:03Z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