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Winners" sheetId="1" r:id="rId1"/>
  </sheets>
  <definedNames/>
  <calcPr fullCalcOnLoad="1"/>
</workbook>
</file>

<file path=xl/sharedStrings.xml><?xml version="1.0" encoding="utf-8"?>
<sst xmlns="http://schemas.openxmlformats.org/spreadsheetml/2006/main" count="213" uniqueCount="156">
  <si>
    <t>Category</t>
  </si>
  <si>
    <t>Place</t>
  </si>
  <si>
    <t>Project #</t>
  </si>
  <si>
    <t>Project Name</t>
  </si>
  <si>
    <t>Last Name</t>
  </si>
  <si>
    <t>First Name</t>
  </si>
  <si>
    <t>ANIMAL SCIENCES</t>
  </si>
  <si>
    <t>1st</t>
  </si>
  <si>
    <t>AS-06</t>
  </si>
  <si>
    <t xml:space="preserve">"The meat we eat" (meat tenderization techniques and their effectiveness) </t>
  </si>
  <si>
    <t>Goll</t>
  </si>
  <si>
    <t>Ted</t>
  </si>
  <si>
    <t>2nd</t>
  </si>
  <si>
    <t>AS-03</t>
  </si>
  <si>
    <t>How Does Caffeine Effect the Heart Rate of Daphnia Magna?</t>
  </si>
  <si>
    <t>Harrison</t>
  </si>
  <si>
    <t>Mary Kate</t>
  </si>
  <si>
    <t>3rd</t>
  </si>
  <si>
    <t>AS-08</t>
  </si>
  <si>
    <t>Effects of Insecticides on Non Targeted Lady Bug Beetles</t>
  </si>
  <si>
    <t>Niblock</t>
  </si>
  <si>
    <t>Beau</t>
  </si>
  <si>
    <t>Honorable Mention</t>
  </si>
  <si>
    <t>AS-05</t>
  </si>
  <si>
    <t>Nicotine Addiction in C. elegans</t>
  </si>
  <si>
    <t>Abram</t>
  </si>
  <si>
    <t>Kaleb</t>
  </si>
  <si>
    <t>BEHAVIORAL AND SS</t>
  </si>
  <si>
    <t>BSS-02</t>
  </si>
  <si>
    <t>How Does Background Music Affect the Ability to Learn?</t>
  </si>
  <si>
    <t>Manning</t>
  </si>
  <si>
    <t>Macy</t>
  </si>
  <si>
    <t>BSS-03</t>
  </si>
  <si>
    <t>Human Argument Rates</t>
  </si>
  <si>
    <t>Richardson</t>
  </si>
  <si>
    <t>Katheryne</t>
  </si>
  <si>
    <t>BSS-04</t>
  </si>
  <si>
    <t>Split Brains</t>
  </si>
  <si>
    <t>Behrend-Wilcox</t>
  </si>
  <si>
    <t>Talia</t>
  </si>
  <si>
    <t>BIOCHEMISTRY</t>
  </si>
  <si>
    <t>BC-03</t>
  </si>
  <si>
    <t>Growth of Escherchia coli in minimal medium</t>
  </si>
  <si>
    <t>Suresh Kumar</t>
  </si>
  <si>
    <t>Vasupradha</t>
  </si>
  <si>
    <t>BC-01</t>
  </si>
  <si>
    <t>The Amount of Corn in Hair's Correlation to Obesity</t>
  </si>
  <si>
    <t>Freeman</t>
  </si>
  <si>
    <t>Joel</t>
  </si>
  <si>
    <t>BC-02</t>
  </si>
  <si>
    <t>The Effect of Starvation on Survival of Lumbriculus Variegatus with the Addition of Ephedra as an Appetite Suppressant</t>
  </si>
  <si>
    <t>Armstrong</t>
  </si>
  <si>
    <t>Shelby</t>
  </si>
  <si>
    <t>BC-04</t>
  </si>
  <si>
    <t>The Efficiency of Antacids in Neutralizing Stomach Acid</t>
  </si>
  <si>
    <t>Isenhower</t>
  </si>
  <si>
    <t>Julie</t>
  </si>
  <si>
    <t>ENVIRONMENTAL MANAGEMENT</t>
  </si>
  <si>
    <t>EM-01</t>
  </si>
  <si>
    <t>Cave Critters: The Effects of Human Visitation on Salamander Populations</t>
  </si>
  <si>
    <t>Roenfeldt</t>
  </si>
  <si>
    <t>Rachel</t>
  </si>
  <si>
    <t>EM-02</t>
  </si>
  <si>
    <t>Watt's Up</t>
  </si>
  <si>
    <t>Wilcox</t>
  </si>
  <si>
    <t>Megan</t>
  </si>
  <si>
    <t>EM-03</t>
  </si>
  <si>
    <t>Strengths of Botanicle, and pyrethroidal insecticides on Tribolium Confusum</t>
  </si>
  <si>
    <t>King</t>
  </si>
  <si>
    <t>Ryon</t>
  </si>
  <si>
    <t>ENVIRONMENTAL SCIENCES</t>
  </si>
  <si>
    <t>ES-06</t>
  </si>
  <si>
    <t>The Discovery of a Correllation Between Fluorescent Whitening Agents and Macro Invertibrate Bio-Diversity in Streams. Part II</t>
  </si>
  <si>
    <t>Horlick</t>
  </si>
  <si>
    <t>ES-03</t>
  </si>
  <si>
    <t>Are Natural Cleaning Products Really …Natural?</t>
  </si>
  <si>
    <t>St. Clair</t>
  </si>
  <si>
    <t>Blake</t>
  </si>
  <si>
    <t>ES-07</t>
  </si>
  <si>
    <t>Species Affected by Water Quality</t>
  </si>
  <si>
    <t>del Sol</t>
  </si>
  <si>
    <t>Jill</t>
  </si>
  <si>
    <t>ES-01</t>
  </si>
  <si>
    <t>Water Quality of the White River</t>
  </si>
  <si>
    <t>McKee</t>
  </si>
  <si>
    <t>Marya</t>
  </si>
  <si>
    <t>MEDICINE &amp; HEALTH SCIENCES</t>
  </si>
  <si>
    <t>MHS-04</t>
  </si>
  <si>
    <t>Effects of Alcohol and Tobacco on Humans and Plants</t>
  </si>
  <si>
    <t>Keller</t>
  </si>
  <si>
    <t>Nicklas</t>
  </si>
  <si>
    <t>MHS-01</t>
  </si>
  <si>
    <t>Music's Effect on Muscle Strengh</t>
  </si>
  <si>
    <t>Janawitz</t>
  </si>
  <si>
    <t>Connor</t>
  </si>
  <si>
    <t>MHS-02</t>
  </si>
  <si>
    <t>Sugar Rush</t>
  </si>
  <si>
    <t>Thorn</t>
  </si>
  <si>
    <t>Audrey</t>
  </si>
  <si>
    <t>MICROBIOLOGY</t>
  </si>
  <si>
    <t>MB-01</t>
  </si>
  <si>
    <t>The Dirt on Soap</t>
  </si>
  <si>
    <t>Blouin</t>
  </si>
  <si>
    <t>Emile</t>
  </si>
  <si>
    <t>MB-04</t>
  </si>
  <si>
    <t>Effects of Radioactive light on C. Elegans</t>
  </si>
  <si>
    <t>Levin</t>
  </si>
  <si>
    <t>Chad</t>
  </si>
  <si>
    <t>PLANT SCIENCES</t>
  </si>
  <si>
    <t>PS-26</t>
  </si>
  <si>
    <t>Hydrogen Peroxide Solutions</t>
  </si>
  <si>
    <t>Storment</t>
  </si>
  <si>
    <t>Drew</t>
  </si>
  <si>
    <t>PS-14</t>
  </si>
  <si>
    <t>The Effects of an Engineered Textile Septic System on Soil Quality</t>
  </si>
  <si>
    <t>LaTourette</t>
  </si>
  <si>
    <t>Hunter</t>
  </si>
  <si>
    <t>PS-01</t>
  </si>
  <si>
    <t>The Effects of Ibuprofen on the Growth Patterns of Brassica rapa</t>
  </si>
  <si>
    <t>Tabassum</t>
  </si>
  <si>
    <t>Annika</t>
  </si>
  <si>
    <t>PS-15</t>
  </si>
  <si>
    <t>The Effect of Pure Cane Sugar on Young Brassica rapa</t>
  </si>
  <si>
    <t>Webb</t>
  </si>
  <si>
    <t>Emily</t>
  </si>
  <si>
    <t>PS-23</t>
  </si>
  <si>
    <t>The Effects of Salt Concentration on Photosynthesis in Elodia</t>
  </si>
  <si>
    <t>Lee</t>
  </si>
  <si>
    <t>Abigail</t>
  </si>
  <si>
    <t>TEAM</t>
  </si>
  <si>
    <t>T-MB-07</t>
  </si>
  <si>
    <t>Spatial Patterns of Antibiotic Resistance near Waste Water Treatment Plant Effluent</t>
  </si>
  <si>
    <t>Thoma</t>
  </si>
  <si>
    <t>Alison</t>
  </si>
  <si>
    <t>Stephen</t>
  </si>
  <si>
    <t>T-MB-08</t>
  </si>
  <si>
    <t>Potencies of Naturally Derived v.s Synthetically Manufactored Antibiotics</t>
  </si>
  <si>
    <t>Doty</t>
  </si>
  <si>
    <t>Hannah</t>
  </si>
  <si>
    <t>Hall</t>
  </si>
  <si>
    <t>Desirae</t>
  </si>
  <si>
    <t>T-PS-11</t>
  </si>
  <si>
    <t>Effects of Pollution on Anacharis</t>
  </si>
  <si>
    <t>Senor</t>
  </si>
  <si>
    <t>Graham</t>
  </si>
  <si>
    <t xml:space="preserve">Im </t>
  </si>
  <si>
    <t>Jay</t>
  </si>
  <si>
    <t>Lowry</t>
  </si>
  <si>
    <t>Ethan</t>
  </si>
  <si>
    <t>T-ES-05</t>
  </si>
  <si>
    <t>The Water Quality of Northwest Arkansas</t>
  </si>
  <si>
    <t>Williams</t>
  </si>
  <si>
    <t>Lindsay</t>
  </si>
  <si>
    <t>Musgrave</t>
  </si>
  <si>
    <t>Kalli</t>
  </si>
  <si>
    <t>2009 FPS Science Fair Winners Feburary 21,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</si>
</sst>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D4" sqref="D4"/>
    </sheetView>
  </sheetViews>
  <sheetFormatPr defaultColWidth="9.140625" defaultRowHeight="12.75"/>
  <cols>
    <col min="1" max="1" width="37.7109375" style="0" customWidth="1"/>
    <col min="2" max="2" width="16.57421875" style="0" bestFit="1" customWidth="1"/>
    <col min="3" max="3" width="9.00390625" style="0" bestFit="1" customWidth="1"/>
    <col min="4" max="4" width="78.00390625" style="6" customWidth="1"/>
    <col min="5" max="5" width="14.28125" style="0" bestFit="1" customWidth="1"/>
    <col min="6" max="6" width="10.8515625" style="0" bestFit="1" customWidth="1"/>
    <col min="7" max="7" width="20.57421875" style="0" customWidth="1"/>
    <col min="8" max="8" width="20.8515625" style="0" customWidth="1"/>
    <col min="9" max="9" width="18.57421875" style="0" customWidth="1"/>
    <col min="10" max="10" width="18.140625" style="0" customWidth="1"/>
  </cols>
  <sheetData>
    <row r="1" spans="1:4" s="8" customFormat="1" ht="18">
      <c r="A1" s="10" t="s">
        <v>155</v>
      </c>
      <c r="D1" s="9"/>
    </row>
    <row r="2" spans="1:4" s="8" customFormat="1" ht="18">
      <c r="A2" s="10"/>
      <c r="D2" s="9"/>
    </row>
    <row r="3" spans="1:10" s="1" customFormat="1" ht="12.7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4</v>
      </c>
      <c r="H3" s="1" t="s">
        <v>5</v>
      </c>
      <c r="I3" s="1" t="s">
        <v>4</v>
      </c>
      <c r="J3" s="1" t="s">
        <v>5</v>
      </c>
    </row>
    <row r="4" spans="1:6" ht="15.75">
      <c r="A4" s="3" t="s">
        <v>6</v>
      </c>
      <c r="B4" t="s">
        <v>7</v>
      </c>
      <c r="C4" s="4" t="s">
        <v>8</v>
      </c>
      <c r="D4" s="5" t="s">
        <v>9</v>
      </c>
      <c r="E4" t="s">
        <v>10</v>
      </c>
      <c r="F4" t="s">
        <v>11</v>
      </c>
    </row>
    <row r="5" spans="1:6" ht="15.75">
      <c r="A5" s="3" t="s">
        <v>6</v>
      </c>
      <c r="B5" t="s">
        <v>12</v>
      </c>
      <c r="C5" s="4" t="s">
        <v>13</v>
      </c>
      <c r="D5" s="5" t="s">
        <v>14</v>
      </c>
      <c r="E5" t="s">
        <v>15</v>
      </c>
      <c r="F5" t="s">
        <v>16</v>
      </c>
    </row>
    <row r="6" spans="1:6" ht="15.75">
      <c r="A6" s="3" t="s">
        <v>6</v>
      </c>
      <c r="B6" t="s">
        <v>17</v>
      </c>
      <c r="C6" s="4" t="s">
        <v>18</v>
      </c>
      <c r="D6" s="5" t="s">
        <v>19</v>
      </c>
      <c r="E6" t="s">
        <v>20</v>
      </c>
      <c r="F6" t="s">
        <v>21</v>
      </c>
    </row>
    <row r="7" spans="1:6" ht="15.75">
      <c r="A7" s="3" t="s">
        <v>6</v>
      </c>
      <c r="B7" t="s">
        <v>22</v>
      </c>
      <c r="C7" s="4" t="s">
        <v>23</v>
      </c>
      <c r="D7" s="5" t="s">
        <v>24</v>
      </c>
      <c r="E7" t="s">
        <v>25</v>
      </c>
      <c r="F7" t="s">
        <v>26</v>
      </c>
    </row>
    <row r="9" spans="1:6" ht="15.75">
      <c r="A9" s="3" t="s">
        <v>27</v>
      </c>
      <c r="B9" t="s">
        <v>7</v>
      </c>
      <c r="C9" s="4" t="s">
        <v>28</v>
      </c>
      <c r="D9" s="5" t="s">
        <v>29</v>
      </c>
      <c r="E9" t="s">
        <v>30</v>
      </c>
      <c r="F9" t="s">
        <v>31</v>
      </c>
    </row>
    <row r="10" spans="1:6" ht="15.75">
      <c r="A10" s="3" t="s">
        <v>27</v>
      </c>
      <c r="B10" t="s">
        <v>12</v>
      </c>
      <c r="C10" s="4" t="s">
        <v>32</v>
      </c>
      <c r="D10" s="5" t="s">
        <v>33</v>
      </c>
      <c r="E10" t="s">
        <v>34</v>
      </c>
      <c r="F10" t="s">
        <v>35</v>
      </c>
    </row>
    <row r="11" spans="1:6" ht="15.75">
      <c r="A11" s="3" t="s">
        <v>27</v>
      </c>
      <c r="B11" t="s">
        <v>17</v>
      </c>
      <c r="C11" s="4" t="s">
        <v>36</v>
      </c>
      <c r="D11" s="5" t="s">
        <v>37</v>
      </c>
      <c r="E11" t="s">
        <v>38</v>
      </c>
      <c r="F11" t="s">
        <v>39</v>
      </c>
    </row>
    <row r="13" spans="1:6" ht="15.75">
      <c r="A13" s="3" t="s">
        <v>40</v>
      </c>
      <c r="B13" t="s">
        <v>7</v>
      </c>
      <c r="C13" s="4" t="s">
        <v>41</v>
      </c>
      <c r="D13" s="5" t="s">
        <v>42</v>
      </c>
      <c r="E13" s="3" t="s">
        <v>43</v>
      </c>
      <c r="F13" t="s">
        <v>44</v>
      </c>
    </row>
    <row r="14" spans="1:6" ht="15.75">
      <c r="A14" s="3" t="s">
        <v>40</v>
      </c>
      <c r="B14" t="s">
        <v>12</v>
      </c>
      <c r="C14" s="4" t="s">
        <v>45</v>
      </c>
      <c r="D14" s="5" t="s">
        <v>46</v>
      </c>
      <c r="E14" t="s">
        <v>47</v>
      </c>
      <c r="F14" t="s">
        <v>48</v>
      </c>
    </row>
    <row r="15" spans="1:6" ht="31.5">
      <c r="A15" s="3" t="s">
        <v>40</v>
      </c>
      <c r="B15" t="s">
        <v>17</v>
      </c>
      <c r="C15" s="4" t="s">
        <v>49</v>
      </c>
      <c r="D15" s="5" t="s">
        <v>50</v>
      </c>
      <c r="E15" t="s">
        <v>51</v>
      </c>
      <c r="F15" t="s">
        <v>52</v>
      </c>
    </row>
    <row r="16" spans="1:6" ht="15.75">
      <c r="A16" s="3" t="s">
        <v>40</v>
      </c>
      <c r="B16" t="s">
        <v>22</v>
      </c>
      <c r="C16" s="4" t="s">
        <v>53</v>
      </c>
      <c r="D16" s="5" t="s">
        <v>54</v>
      </c>
      <c r="E16" t="s">
        <v>55</v>
      </c>
      <c r="F16" t="s">
        <v>56</v>
      </c>
    </row>
    <row r="18" spans="1:6" ht="15.75">
      <c r="A18" s="3" t="s">
        <v>57</v>
      </c>
      <c r="B18" t="s">
        <v>7</v>
      </c>
      <c r="C18" s="4" t="s">
        <v>58</v>
      </c>
      <c r="D18" s="5" t="s">
        <v>59</v>
      </c>
      <c r="E18" t="s">
        <v>60</v>
      </c>
      <c r="F18" t="s">
        <v>61</v>
      </c>
    </row>
    <row r="19" spans="1:6" ht="15.75">
      <c r="A19" s="3" t="s">
        <v>57</v>
      </c>
      <c r="B19" t="s">
        <v>12</v>
      </c>
      <c r="C19" s="4" t="s">
        <v>62</v>
      </c>
      <c r="D19" s="5" t="s">
        <v>63</v>
      </c>
      <c r="E19" t="s">
        <v>64</v>
      </c>
      <c r="F19" t="s">
        <v>65</v>
      </c>
    </row>
    <row r="20" spans="1:6" ht="15.75">
      <c r="A20" s="3" t="s">
        <v>57</v>
      </c>
      <c r="B20" t="s">
        <v>22</v>
      </c>
      <c r="C20" s="4" t="s">
        <v>66</v>
      </c>
      <c r="D20" s="5" t="s">
        <v>67</v>
      </c>
      <c r="E20" t="s">
        <v>68</v>
      </c>
      <c r="F20" t="s">
        <v>69</v>
      </c>
    </row>
    <row r="22" spans="1:6" ht="31.5">
      <c r="A22" s="3" t="s">
        <v>70</v>
      </c>
      <c r="B22" t="s">
        <v>7</v>
      </c>
      <c r="C22" s="4" t="s">
        <v>71</v>
      </c>
      <c r="D22" s="5" t="s">
        <v>72</v>
      </c>
      <c r="E22" t="s">
        <v>73</v>
      </c>
      <c r="F22" t="s">
        <v>26</v>
      </c>
    </row>
    <row r="23" spans="1:6" ht="15.75">
      <c r="A23" s="3" t="s">
        <v>70</v>
      </c>
      <c r="B23" t="s">
        <v>12</v>
      </c>
      <c r="C23" s="4" t="s">
        <v>74</v>
      </c>
      <c r="D23" s="5" t="s">
        <v>75</v>
      </c>
      <c r="E23" t="s">
        <v>76</v>
      </c>
      <c r="F23" t="s">
        <v>77</v>
      </c>
    </row>
    <row r="24" spans="1:6" ht="15.75">
      <c r="A24" s="3" t="s">
        <v>70</v>
      </c>
      <c r="B24" t="s">
        <v>17</v>
      </c>
      <c r="C24" s="4" t="s">
        <v>78</v>
      </c>
      <c r="D24" s="5" t="s">
        <v>79</v>
      </c>
      <c r="E24" t="s">
        <v>80</v>
      </c>
      <c r="F24" t="s">
        <v>81</v>
      </c>
    </row>
    <row r="25" spans="1:6" ht="15.75">
      <c r="A25" s="3" t="s">
        <v>70</v>
      </c>
      <c r="B25" t="s">
        <v>22</v>
      </c>
      <c r="C25" s="4" t="s">
        <v>82</v>
      </c>
      <c r="D25" s="5" t="s">
        <v>83</v>
      </c>
      <c r="E25" t="s">
        <v>84</v>
      </c>
      <c r="F25" t="s">
        <v>85</v>
      </c>
    </row>
    <row r="27" spans="1:6" ht="15.75">
      <c r="A27" s="3" t="s">
        <v>86</v>
      </c>
      <c r="B27" t="s">
        <v>7</v>
      </c>
      <c r="C27" s="4" t="s">
        <v>87</v>
      </c>
      <c r="D27" s="5" t="s">
        <v>88</v>
      </c>
      <c r="E27" s="7" t="s">
        <v>89</v>
      </c>
      <c r="F27" s="7" t="s">
        <v>90</v>
      </c>
    </row>
    <row r="28" spans="1:6" ht="15.75">
      <c r="A28" s="3" t="s">
        <v>86</v>
      </c>
      <c r="B28" t="s">
        <v>17</v>
      </c>
      <c r="C28" s="4" t="s">
        <v>91</v>
      </c>
      <c r="D28" s="5" t="s">
        <v>92</v>
      </c>
      <c r="E28" t="s">
        <v>93</v>
      </c>
      <c r="F28" t="s">
        <v>94</v>
      </c>
    </row>
    <row r="29" spans="1:6" ht="15.75">
      <c r="A29" s="3" t="s">
        <v>86</v>
      </c>
      <c r="B29" t="s">
        <v>22</v>
      </c>
      <c r="C29" s="4" t="s">
        <v>95</v>
      </c>
      <c r="D29" s="5" t="s">
        <v>96</v>
      </c>
      <c r="E29" t="s">
        <v>97</v>
      </c>
      <c r="F29" t="s">
        <v>98</v>
      </c>
    </row>
    <row r="31" spans="1:6" ht="15.75">
      <c r="A31" s="3" t="s">
        <v>99</v>
      </c>
      <c r="B31" t="s">
        <v>7</v>
      </c>
      <c r="C31" s="4" t="s">
        <v>100</v>
      </c>
      <c r="D31" s="5" t="s">
        <v>101</v>
      </c>
      <c r="E31" t="s">
        <v>102</v>
      </c>
      <c r="F31" t="s">
        <v>103</v>
      </c>
    </row>
    <row r="32" spans="1:6" ht="15.75">
      <c r="A32" s="3" t="s">
        <v>99</v>
      </c>
      <c r="B32" t="s">
        <v>12</v>
      </c>
      <c r="C32" s="4" t="s">
        <v>104</v>
      </c>
      <c r="D32" s="5" t="s">
        <v>105</v>
      </c>
      <c r="E32" t="s">
        <v>106</v>
      </c>
      <c r="F32" t="s">
        <v>107</v>
      </c>
    </row>
    <row r="34" spans="1:6" ht="15.75">
      <c r="A34" s="3" t="s">
        <v>108</v>
      </c>
      <c r="B34" t="s">
        <v>7</v>
      </c>
      <c r="C34" s="4" t="s">
        <v>109</v>
      </c>
      <c r="D34" s="5" t="s">
        <v>110</v>
      </c>
      <c r="E34" t="s">
        <v>111</v>
      </c>
      <c r="F34" t="s">
        <v>112</v>
      </c>
    </row>
    <row r="35" spans="1:6" ht="15.75">
      <c r="A35" s="3" t="s">
        <v>108</v>
      </c>
      <c r="B35" t="s">
        <v>12</v>
      </c>
      <c r="C35" s="4" t="s">
        <v>113</v>
      </c>
      <c r="D35" s="5" t="s">
        <v>114</v>
      </c>
      <c r="E35" t="s">
        <v>115</v>
      </c>
      <c r="F35" t="s">
        <v>116</v>
      </c>
    </row>
    <row r="36" spans="1:6" ht="15.75">
      <c r="A36" s="3" t="s">
        <v>108</v>
      </c>
      <c r="B36" t="s">
        <v>12</v>
      </c>
      <c r="C36" s="4" t="s">
        <v>117</v>
      </c>
      <c r="D36" s="5" t="s">
        <v>118</v>
      </c>
      <c r="E36" t="s">
        <v>119</v>
      </c>
      <c r="F36" t="s">
        <v>120</v>
      </c>
    </row>
    <row r="37" spans="1:6" ht="15.75">
      <c r="A37" s="3" t="s">
        <v>108</v>
      </c>
      <c r="B37" t="s">
        <v>17</v>
      </c>
      <c r="C37" s="4" t="s">
        <v>121</v>
      </c>
      <c r="D37" s="5" t="s">
        <v>122</v>
      </c>
      <c r="E37" t="s">
        <v>123</v>
      </c>
      <c r="F37" t="s">
        <v>124</v>
      </c>
    </row>
    <row r="38" spans="1:6" ht="15.75">
      <c r="A38" s="3" t="s">
        <v>108</v>
      </c>
      <c r="B38" t="s">
        <v>22</v>
      </c>
      <c r="C38" s="4" t="s">
        <v>125</v>
      </c>
      <c r="D38" s="5" t="s">
        <v>126</v>
      </c>
      <c r="E38" t="s">
        <v>127</v>
      </c>
      <c r="F38" t="s">
        <v>128</v>
      </c>
    </row>
    <row r="39" spans="1:4" ht="15.75">
      <c r="A39" s="3"/>
      <c r="C39" s="4"/>
      <c r="D39" s="5"/>
    </row>
    <row r="41" spans="1:8" ht="15.75">
      <c r="A41" s="3" t="s">
        <v>129</v>
      </c>
      <c r="B41" t="s">
        <v>7</v>
      </c>
      <c r="C41" s="4" t="s">
        <v>130</v>
      </c>
      <c r="D41" s="5" t="s">
        <v>131</v>
      </c>
      <c r="E41" t="s">
        <v>132</v>
      </c>
      <c r="F41" t="s">
        <v>133</v>
      </c>
      <c r="G41" t="s">
        <v>132</v>
      </c>
      <c r="H41" t="s">
        <v>134</v>
      </c>
    </row>
    <row r="42" spans="1:8" ht="15.75">
      <c r="A42" s="3" t="s">
        <v>129</v>
      </c>
      <c r="B42" t="s">
        <v>12</v>
      </c>
      <c r="C42" s="4" t="s">
        <v>135</v>
      </c>
      <c r="D42" s="5" t="s">
        <v>136</v>
      </c>
      <c r="E42" t="s">
        <v>137</v>
      </c>
      <c r="F42" t="s">
        <v>138</v>
      </c>
      <c r="G42" t="s">
        <v>139</v>
      </c>
      <c r="H42" t="s">
        <v>140</v>
      </c>
    </row>
    <row r="43" spans="1:10" ht="15.75">
      <c r="A43" s="3" t="s">
        <v>129</v>
      </c>
      <c r="B43" t="s">
        <v>17</v>
      </c>
      <c r="C43" s="4" t="s">
        <v>141</v>
      </c>
      <c r="D43" s="5" t="s">
        <v>142</v>
      </c>
      <c r="E43" t="s">
        <v>143</v>
      </c>
      <c r="F43" t="s">
        <v>144</v>
      </c>
      <c r="G43" t="s">
        <v>145</v>
      </c>
      <c r="H43" t="s">
        <v>146</v>
      </c>
      <c r="I43" t="s">
        <v>147</v>
      </c>
      <c r="J43" t="s">
        <v>148</v>
      </c>
    </row>
    <row r="44" spans="1:8" ht="15.75">
      <c r="A44" s="3" t="s">
        <v>129</v>
      </c>
      <c r="B44" t="s">
        <v>22</v>
      </c>
      <c r="C44" s="4" t="s">
        <v>149</v>
      </c>
      <c r="D44" s="5" t="s">
        <v>150</v>
      </c>
      <c r="E44" t="s">
        <v>151</v>
      </c>
      <c r="F44" t="s">
        <v>152</v>
      </c>
      <c r="G44" t="s">
        <v>153</v>
      </c>
      <c r="H44" t="s">
        <v>154</v>
      </c>
    </row>
  </sheetData>
  <dataValidations count="1">
    <dataValidation type="list" allowBlank="1" showInputMessage="1" showErrorMessage="1" sqref="A4:A7 A9:A11 A13:A16 A18:A20 A22:A25 A27:A29 A31:A32 A41:A44 A34:A39">
      <formula1>$A$136:$A$153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fps</cp:lastModifiedBy>
  <dcterms:created xsi:type="dcterms:W3CDTF">2009-02-21T19:42:19Z</dcterms:created>
  <dcterms:modified xsi:type="dcterms:W3CDTF">2009-02-21T19:44:33Z</dcterms:modified>
  <cp:category/>
  <cp:version/>
  <cp:contentType/>
  <cp:contentStatus/>
</cp:coreProperties>
</file>